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58600479492644"/>
          <c:y val="0.27434722277079349"/>
          <c:w val="0.67247794364370883"/>
          <c:h val="0.66970706457030627"/>
        </c:manualLayout>
      </c:layout>
      <c:pie3DChart>
        <c:varyColors val="1"/>
        <c:ser>
          <c:idx val="0"/>
          <c:order val="0"/>
          <c:explosion val="33"/>
          <c:dPt>
            <c:idx val="0"/>
            <c:bubble3D val="0"/>
            <c:explosion val="2"/>
          </c:dPt>
          <c:dPt>
            <c:idx val="1"/>
            <c:bubble3D val="0"/>
            <c:explosion val="7"/>
          </c:dPt>
          <c:dPt>
            <c:idx val="2"/>
            <c:bubble3D val="0"/>
            <c:explosion val="4"/>
          </c:dPt>
          <c:dPt>
            <c:idx val="3"/>
            <c:bubble3D val="0"/>
            <c:explosion val="6"/>
          </c:dPt>
          <c:dPt>
            <c:idx val="4"/>
            <c:bubble3D val="0"/>
            <c:explosion val="4"/>
          </c:dPt>
          <c:dLbls>
            <c:dLbl>
              <c:idx val="0"/>
              <c:layout>
                <c:manualLayout>
                  <c:x val="0.161972197190173"/>
                  <c:y val="-0.1278337925601623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1. Příjmy daňové celkem
53 480 000 Kč
14%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715299424344943E-2"/>
                  <c:y val="4.17298874985025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8712348456442943E-2"/>
                  <c:y val="9.74821349657513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6246620673353916E-2"/>
                  <c:y val="9.05297626178470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4932371603548639E-2"/>
                  <c:y val="-9.34562705427482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General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[1]příjmy!$A$2:$A$6</c:f>
              <c:strCache>
                <c:ptCount val="5"/>
                <c:pt idx="0">
                  <c:v>1. Příjmy daňové celkem</c:v>
                </c:pt>
                <c:pt idx="1">
                  <c:v>2. Příjmy nedaňové celkem</c:v>
                </c:pt>
                <c:pt idx="2">
                  <c:v>3. Kapitálové příjmy</c:v>
                </c:pt>
                <c:pt idx="3">
                  <c:v>4. Přijaté transfery</c:v>
                </c:pt>
                <c:pt idx="4">
                  <c:v>5. Financování tř. 8 - splátka úvěru</c:v>
                </c:pt>
              </c:strCache>
            </c:strRef>
          </c:cat>
          <c:val>
            <c:numRef>
              <c:f>[1]příjmy!$B$2:$B$6</c:f>
              <c:numCache>
                <c:formatCode>#,##0\ "Kč"</c:formatCode>
                <c:ptCount val="5"/>
                <c:pt idx="0">
                  <c:v>53480000</c:v>
                </c:pt>
                <c:pt idx="1">
                  <c:v>140594000</c:v>
                </c:pt>
                <c:pt idx="2">
                  <c:v>3335000</c:v>
                </c:pt>
                <c:pt idx="3">
                  <c:v>141386000</c:v>
                </c:pt>
                <c:pt idx="4">
                  <c:v>39842000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400050</xdr:colOff>
      <xdr:row>36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0.2079</cdr:x>
      <cdr:y>0.04654</cdr:y>
    </cdr:from>
    <cdr:to>
      <cdr:x>0.34995</cdr:x>
      <cdr:y>0.09168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5" y="314325"/>
          <a:ext cx="14382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0.21912</cdr:x>
      <cdr:y>0.01922</cdr:y>
    </cdr:from>
    <cdr:to>
      <cdr:x>0.7721</cdr:x>
      <cdr:y>0.13085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224868" y="132360"/>
          <a:ext cx="5614765" cy="768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cs-CZ" sz="1500" b="1">
              <a:latin typeface="Arial" pitchFamily="34" charset="0"/>
              <a:cs typeface="Arial" pitchFamily="34" charset="0"/>
            </a:rPr>
            <a:t>Struktura rozpočtu příjmů a financování na rok 2016 </a:t>
          </a:r>
          <a:br>
            <a:rPr lang="cs-CZ" sz="1500" b="1">
              <a:latin typeface="Arial" pitchFamily="34" charset="0"/>
              <a:cs typeface="Arial" pitchFamily="34" charset="0"/>
            </a:rPr>
          </a:br>
          <a:r>
            <a:rPr lang="cs-CZ" sz="1500" b="1">
              <a:latin typeface="Arial" pitchFamily="34" charset="0"/>
              <a:cs typeface="Arial" pitchFamily="34" charset="0"/>
            </a:rPr>
            <a:t>v </a:t>
          </a:r>
          <a:r>
            <a:rPr lang="cs-CZ" sz="1500" b="1" baseline="0">
              <a:latin typeface="Arial" pitchFamily="34" charset="0"/>
              <a:cs typeface="Arial" pitchFamily="34" charset="0"/>
            </a:rPr>
            <a:t>celkové výši 378 637 tis. Kč</a:t>
          </a:r>
          <a:endParaRPr lang="cs-CZ" sz="15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16/N&#225;vrh%20rozpo&#269;tu/Grafy%20p&#345;&#237;jmy%20a%20v&#253;daje%20-%20rozpo&#269;e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"/>
    </sheetNames>
    <sheetDataSet>
      <sheetData sheetId="0">
        <row r="2">
          <cell r="A2" t="str">
            <v>1. Příjmy daňové celkem</v>
          </cell>
          <cell r="B2">
            <v>53480000</v>
          </cell>
        </row>
        <row r="3">
          <cell r="A3" t="str">
            <v>2. Příjmy nedaňové celkem</v>
          </cell>
          <cell r="B3">
            <v>140594000</v>
          </cell>
        </row>
        <row r="4">
          <cell r="A4" t="str">
            <v>3. Kapitálové příjmy</v>
          </cell>
          <cell r="B4">
            <v>3335000</v>
          </cell>
        </row>
        <row r="5">
          <cell r="A5" t="str">
            <v>4. Přijaté transfery</v>
          </cell>
          <cell r="B5">
            <v>141386000</v>
          </cell>
        </row>
        <row r="6">
          <cell r="A6" t="str">
            <v>5. Financování tř. 8 - splátka úvěru</v>
          </cell>
          <cell r="B6">
            <v>39842000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2015-12-22T11:57:19Z</dcterms:created>
  <dcterms:modified xsi:type="dcterms:W3CDTF">2015-12-22T11:57:54Z</dcterms:modified>
</cp:coreProperties>
</file>